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C:\Users\cthomas\Documents\"/>
    </mc:Choice>
  </mc:AlternateContent>
  <xr:revisionPtr revIDLastSave="0" documentId="13_ncr:1_{903079EA-6027-4794-B1A3-63A9466138C7}" xr6:coauthVersionLast="47" xr6:coauthVersionMax="47" xr10:uidLastSave="{00000000-0000-0000-0000-000000000000}"/>
  <bookViews>
    <workbookView xWindow="-120" yWindow="-120" windowWidth="29040" windowHeight="1572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Auctions!$A$1:$F$194</definedName>
    <definedName name="_xlnm.Print_Area" localSheetId="1">Colocaciones!$A$1:$F$194</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<sst xmlns="http://schemas.openxmlformats.org/spreadsheetml/2006/main" count="83" uniqueCount="36">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</sst>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Colocaciones!$A$96:$A$194</c:f>
              <c:numCache>
                <c:formatCode>mmm\-yy</c:formatCode>
                <c:ptCount val="9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numCache>
            </c:numRef>
          </c:cat>
          <c:val>
            <c:numRef>
              <c:f>Colocaciones!$C$96:$C$194</c:f>
              <c:numCache>
                <c:formatCode>_(* #,##0_);_(* \(#,##0\);_(* "-"??_);_(@_)</c:formatCode>
                <c:ptCount val="99"/>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Colocaciones!$A$96:$A$194</c:f>
              <c:numCache>
                <c:formatCode>mmm\-yy</c:formatCode>
                <c:ptCount val="9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numCache>
            </c:numRef>
          </c:cat>
          <c:val>
            <c:numRef>
              <c:f>Colocaciones!$D$96:$D$194</c:f>
              <c:numCache>
                <c:formatCode>_(* #,##0_);_(* \(#,##0\);_(* "-"??_);_(@_)</c:formatCode>
                <c:ptCount val="99"/>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Auctions!$A$22:$A$192</c:f>
              <c:numCache>
                <c:formatCode>[$-409]mmm\-yy;@</c:formatCode>
                <c:ptCount val="17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numCache>
            </c:numRef>
          </c:cat>
          <c:val>
            <c:numRef>
              <c:f>Auctions!$C$22:$C$192</c:f>
              <c:numCache>
                <c:formatCode>#,##0</c:formatCode>
                <c:ptCount val="171"/>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Auctions!$A$22:$A$192</c:f>
              <c:numCache>
                <c:formatCode>[$-409]mmm\-yy;@</c:formatCode>
                <c:ptCount val="17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numCache>
            </c:numRef>
          </c:cat>
          <c:val>
            <c:numRef>
              <c:f>Auctions!$D$22:$D$192</c:f>
              <c:numCache>
                <c:formatCode>#,##0</c:formatCode>
                <c:ptCount val="171"/>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43147.344967630852</c:v>
                </c:pt>
                <c:pt idx="13">
                  <c:v>33273.168227869959</c:v>
                </c:pt>
                <c:pt idx="14">
                  <c:v>13063.237254805754</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6331.8633822552893</c:v>
                </c:pt>
                <c:pt idx="13">
                  <c:v>3180.9058877542006</c:v>
                </c:pt>
                <c:pt idx="14">
                  <c:v>693.12115825286992</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a:extLst>
            <a:ext uri="{FF2B5EF4-FFF2-40B4-BE49-F238E27FC236}">
              <a16:creationId xmlns:a16="http://schemas.microsoft.com/office/drawing/2014/main" id="{00000000-0008-0000-0100-000038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G20" sqref="G20"/>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195"/>
  <sheetViews>
    <sheetView showGridLines="0" tabSelected="1" view="pageBreakPreview" zoomScaleNormal="100" zoomScaleSheetLayoutView="100" workbookViewId="0">
      <selection activeCell="I13" sqref="I13"/>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248.93089618488</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2382</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3181.1269386917002</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5.75" thickTop="1" x14ac:dyDescent="0.25"/>
  </sheetData>
  <sheetProtection algorithmName="SHA-512" hashValue="9Nx/4P5AxzJ7YI/g1zQA9bUMhERIo0CFEdxICR2V/coxsQ0rKFFOqnDll6V20Tzbp/qYrKCv8Hfw2lsfch/N/Q==" saltValue="mSTXGGDmt6dGWzcLQj+oyg=="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3"/>
  <sheetViews>
    <sheetView showGridLines="0" view="pageBreakPreview" zoomScale="91" zoomScaleNormal="100" zoomScaleSheetLayoutView="91" workbookViewId="0">
      <selection activeCell="A158"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45"/>
      <c r="B193" s="39" t="s">
        <v>31</v>
      </c>
      <c r="C193" s="45"/>
      <c r="D193" s="39"/>
      <c r="E193" s="39"/>
      <c r="F193" s="39"/>
    </row>
  </sheetData>
  <sheetProtection algorithmName="SHA-512" hashValue="RiSycDZJYlRacajsPsKuhmdP8cjArhdcM5PPbyT6LGWvWtdeQOA1qJYbs/9ctDkxCx2ZoUyxAtsSdlK7EXpIEg==" saltValue="HOMRvWDG2zyU34CB5Fgqgw=="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80" zoomScaleNormal="100" zoomScaleSheetLayoutView="80" workbookViewId="0">
      <selection activeCell="L21" sqref="L21"/>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13249.0795394501</v>
      </c>
      <c r="F27" s="56">
        <v>36570.007791019358</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28064.68117758002</v>
      </c>
      <c r="E29" s="55">
        <v>7854.5063893933702</v>
      </c>
      <c r="F29" s="56">
        <v>35919.187566973393</v>
      </c>
      <c r="G29" s="57"/>
      <c r="H29" s="46"/>
    </row>
    <row r="30" spans="1:8" ht="45.75" customHeight="1" thickBot="1" x14ac:dyDescent="0.3">
      <c r="A30" s="46"/>
      <c r="B30" s="46"/>
      <c r="C30" s="51">
        <v>2019</v>
      </c>
      <c r="D30" s="52">
        <v>20383</v>
      </c>
      <c r="E30" s="52">
        <v>3896</v>
      </c>
      <c r="F30" s="53">
        <v>24279</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13063.237254805754</v>
      </c>
      <c r="E34" s="52">
        <v>693.12115825286992</v>
      </c>
      <c r="F34" s="53">
        <v>13756.358413058624</v>
      </c>
      <c r="G34" s="57"/>
      <c r="H34" s="46"/>
    </row>
    <row r="35" spans="1:8" x14ac:dyDescent="0.25">
      <c r="A35" s="46" t="s">
        <v>35</v>
      </c>
      <c r="B35" s="46"/>
      <c r="C35" s="57"/>
      <c r="D35" s="57"/>
      <c r="E35" s="57"/>
      <c r="F35" s="57"/>
      <c r="G35" s="57"/>
      <c r="H35" s="46"/>
    </row>
    <row r="36" spans="1:8" x14ac:dyDescent="0.25">
      <c r="A36" s="46" t="s">
        <v>34</v>
      </c>
      <c r="B36" s="46"/>
      <c r="C36" s="47"/>
      <c r="D36" s="47"/>
      <c r="E36" s="47"/>
      <c r="F36" s="47"/>
      <c r="G36" s="46"/>
      <c r="H36" s="46"/>
    </row>
  </sheetData>
  <sheetProtection algorithmName="SHA-512" hashValue="4TnVnmRj968Pk8NHgfuEgv6eA5IebKsEiJoBJccI5KpPhx/sJGauxNpUehMmQ6dm9DNTr4fsl+Nmk0dZHoH9eA==" saltValue="ZnvVqN7iQJrgej//Mij8l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1"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2023-04-11T23:21:55Z</dcterms:modified>
</cp:coreProperties>
</file>