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4C5F6A59-ADCE-470C-8BEF-471263698BAA}"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Auctions!$A$1:$F$197</definedName>
    <definedName name="_xlnm.Print_Area" localSheetId="1">Colocaciones!$A$1:$F$197</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<sst xmlns="http://schemas.openxmlformats.org/spreadsheetml/2006/main" count="83" uniqueCount="36">
  <si>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</si>
  <si>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</si>
  <si>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</si>
  <si>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</si>
  <si>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</si>
  <si>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</si>
  <si>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</si>
  <si>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</si>
  <si>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</si>
  <si>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</si>
  <si>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</si>
  <si>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</si>
  <si>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</si>
  <si>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</si>
  <si>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</si>
  <si>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</si>
  <si>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</si>
  <si>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</si>
  <si>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</si>
  <si>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</si>
  <si>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</si>
  <si>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</si>
  <si>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</si>
  <si>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</si>
  <si>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</si>
  <si>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</si>
  <si>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</si>
  <si>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</si>
  <si>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</si>
  <si>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</si>
  <si>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</si>
  <si>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</si>
  <si>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</si>
  <si>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</si>
  <si>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</si>
  <si>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Junio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</si>
</sst>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Colocaciones!$A$96:$A$197</c:f>
              <c:numCache>
                <c:formatCode>mmm\-yy</c:formatCode>
                <c:ptCount val="10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numCache>
            </c:numRef>
          </c:cat>
          <c:val>
            <c:numRef>
              <c:f>Colocaciones!$C$96:$C$197</c:f>
              <c:numCache>
                <c:formatCode>_(* #,##0_);_(* \(#,##0\);_(* "-"??_);_(@_)</c:formatCode>
                <c:ptCount val="102"/>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Colocaciones!$A$96:$A$197</c:f>
              <c:numCache>
                <c:formatCode>mmm\-yy</c:formatCode>
                <c:ptCount val="10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numCache>
            </c:numRef>
          </c:cat>
          <c:val>
            <c:numRef>
              <c:f>Colocaciones!$D$96:$D$197</c:f>
              <c:numCache>
                <c:formatCode>_(* #,##0_);_(* \(#,##0\);_(* "-"??_);_(@_)</c:formatCode>
                <c:ptCount val="102"/>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Auctions!$A$22:$A$195</c:f>
              <c:numCache>
                <c:formatCode>[$-409]mmm\-yy;@</c:formatCode>
                <c:ptCount val="17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numCache>
            </c:numRef>
          </c:cat>
          <c:val>
            <c:numRef>
              <c:f>Auctions!$C$22:$C$195</c:f>
              <c:numCache>
                <c:formatCode>#,##0</c:formatCode>
                <c:ptCount val="174"/>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Auctions!$A$22:$A$195</c:f>
              <c:numCache>
                <c:formatCode>[$-409]mmm\-yy;@</c:formatCode>
                <c:ptCount val="17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numCache>
            </c:numRef>
          </c:cat>
          <c:val>
            <c:numRef>
              <c:f>Auctions!$D$22:$D$195</c:f>
              <c:numCache>
                <c:formatCode>#,##0</c:formatCode>
                <c:ptCount val="174"/>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25605.93579769375</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797.18817487439992</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98"/>
  <sheetViews>
    <sheetView showGridLines="0" view="pageBreakPreview" zoomScaleNormal="100" zoomScaleSheetLayoutView="100" workbookViewId="0">
      <selection activeCell="I23" sqref="I2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5.75" thickTop="1" x14ac:dyDescent="0.25"/>
  </sheetData>
  <sheetProtection algorithmName="SHA-512" hashValue="sQqNL0LcscHwDmmyNSNiPXkfRrvS4WEv1ccMERx4wnOJDiLpLVt40m1HktIWhiHrfjlrrRdq3WAh5lMX8+mIbw==" saltValue="MskIvce5V49pZtMJcwLb+A=="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2"/>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45"/>
      <c r="B196" s="39" t="s">
        <v>31</v>
      </c>
      <c r="C196" s="45"/>
      <c r="D196" s="39"/>
      <c r="E196" s="39"/>
      <c r="F196" s="39"/>
    </row>
    <row r="212" spans="1:1" x14ac:dyDescent="0.25">
      <c r="A212">
        <v>30</v>
      </c>
    </row>
  </sheetData>
  <sheetProtection algorithmName="SHA-512" hashValue="R6hzHFR2dp04Pnw/9kBzf7XFUmjuWUf56QAdimRFJSpmU8HDq6IfJD8eAYv/UUabvRU+xwPJNrvrcnjffUBD7w==" saltValue="uo/LSYoHUEffG7ZuOFQma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M25" sqref="M25"/>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25605.93579769375</v>
      </c>
      <c r="E34" s="52">
        <v>797.18817487439992</v>
      </c>
      <c r="F34" s="53">
        <v>26403.123972568152</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TOhwIWpEWK96VPZ2XH/3c+FUxpKPf4e8XBC9XmKLiSwfmrsnkHc4zmqq6N6CZeoWph1W69VAhvljxVPR4HR+ZQ==" saltValue="UyX4Er2rBlrQ/JOHFHiXg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2023-07-06T21:59:34Z</dcterms:modified>
</cp:coreProperties>
</file>